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8\DUAL BRAKE CONTROL 0102\06-17-25\"/>
    </mc:Choice>
  </mc:AlternateContent>
  <xr:revisionPtr revIDLastSave="0" documentId="13_ncr:1_{CC1E67DA-36BB-4DC2-83FB-C637C84F4977}" xr6:coauthVersionLast="47" xr6:coauthVersionMax="47" xr10:uidLastSave="{00000000-0000-0000-0000-000000000000}"/>
  <bookViews>
    <workbookView xWindow="-120" yWindow="90" windowWidth="29040" windowHeight="15510" xr2:uid="{52461BE2-94BB-412E-9BA9-2E2FA96EE84B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NSNS'!$C$1:$X$12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<sst xmlns="http://schemas.openxmlformats.org/spreadsheetml/2006/main" count="462" uniqueCount="141">
  <si>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</si>
  <si>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</si>
  <si>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</si>
  <si>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</si>
  <si>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</si>
  <si>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</si>
  <si>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</si>
  <si>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</si>
  <si>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</si>
  <si>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</si>
  <si>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</si>
  <si>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</si>
  <si>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</si>
  <si>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</si>
  <si>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</si>
  <si>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</si>
  <si>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</si>
  <si>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</si>
  <si>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</si>
  <si>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</si>
  <si>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</si>
  <si>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</si>
  <si>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</si>
  <si>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</si>
  <si>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</si>
  <si>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F-18</t>
  </si>
  <si>
    <t>XSZUDG1050N</t>
  </si>
  <si>
    <t>1630014590102</t>
  </si>
  <si>
    <t>DUAL BRAKE CONTROL</t>
  </si>
  <si>
    <t>4730003635264</t>
  </si>
  <si>
    <t>003635264</t>
  </si>
  <si>
    <t>D</t>
  </si>
  <si>
    <t>1</t>
  </si>
  <si>
    <t>C</t>
  </si>
  <si>
    <t>CAP ,TUBE</t>
  </si>
  <si>
    <t>92003</t>
  </si>
  <si>
    <t>3861531-104</t>
  </si>
  <si>
    <t>SMS</t>
  </si>
  <si>
    <t>5</t>
  </si>
  <si>
    <t>PG</t>
  </si>
  <si>
    <t>EA</t>
  </si>
  <si>
    <t/>
  </si>
  <si>
    <t>N</t>
  </si>
  <si>
    <t>4730005470856</t>
  </si>
  <si>
    <t>005470856</t>
  </si>
  <si>
    <t>R</t>
  </si>
  <si>
    <t>CAP,TUBE</t>
  </si>
  <si>
    <t>93835</t>
  </si>
  <si>
    <t>5275606</t>
  </si>
  <si>
    <t>10</t>
  </si>
  <si>
    <t>4730005482998</t>
  </si>
  <si>
    <t>005482998</t>
  </si>
  <si>
    <t>3</t>
  </si>
  <si>
    <t>50599</t>
  </si>
  <si>
    <t>R44371D-08</t>
  </si>
  <si>
    <t>FV</t>
  </si>
  <si>
    <t>5306002742119</t>
  </si>
  <si>
    <t>002742119</t>
  </si>
  <si>
    <t>Z</t>
  </si>
  <si>
    <t>G</t>
  </si>
  <si>
    <t>BOLT,MACHINE</t>
  </si>
  <si>
    <t>80205</t>
  </si>
  <si>
    <t>AN3-5A</t>
  </si>
  <si>
    <t>100</t>
  </si>
  <si>
    <t>HD</t>
  </si>
  <si>
    <t>5310007649564</t>
  </si>
  <si>
    <t>007649564</t>
  </si>
  <si>
    <t>WASHER,FLAT</t>
  </si>
  <si>
    <t>NAS620C416L</t>
  </si>
  <si>
    <t>03</t>
  </si>
  <si>
    <t>Y</t>
  </si>
  <si>
    <t>5310011161207</t>
  </si>
  <si>
    <t>011161207</t>
  </si>
  <si>
    <t>L</t>
  </si>
  <si>
    <t>NUT,SELF-LOCKING,EX</t>
  </si>
  <si>
    <t>76050</t>
  </si>
  <si>
    <t>MC15189</t>
  </si>
  <si>
    <t>5315002341854</t>
  </si>
  <si>
    <t>002341854</t>
  </si>
  <si>
    <t>PIN,COTTER</t>
  </si>
  <si>
    <t>MS24665-153</t>
  </si>
  <si>
    <t>5330001951383</t>
  </si>
  <si>
    <t>001951383</t>
  </si>
  <si>
    <t>RETAINER,PACKING</t>
  </si>
  <si>
    <t>62983</t>
  </si>
  <si>
    <t>SP500-010</t>
  </si>
  <si>
    <t>5330011161280</t>
  </si>
  <si>
    <t>011161280</t>
  </si>
  <si>
    <t>B</t>
  </si>
  <si>
    <t>RING,WIPER</t>
  </si>
  <si>
    <t>SP775-201</t>
  </si>
  <si>
    <t>5330011197220</t>
  </si>
  <si>
    <t>011197220</t>
  </si>
  <si>
    <t>99643</t>
  </si>
  <si>
    <t>MC14807</t>
  </si>
  <si>
    <t>5330011209443</t>
  </si>
  <si>
    <t>011209443</t>
  </si>
  <si>
    <t>SP500-112</t>
  </si>
  <si>
    <t>5330011209444</t>
  </si>
  <si>
    <t>011209444</t>
  </si>
  <si>
    <t>SP500-129</t>
  </si>
  <si>
    <t>5330011318180</t>
  </si>
  <si>
    <t>011318180</t>
  </si>
  <si>
    <t>PACKING ASSEMBLY</t>
  </si>
  <si>
    <t>76301</t>
  </si>
  <si>
    <t>ST7M254-017-2</t>
  </si>
  <si>
    <t>5330011318181</t>
  </si>
  <si>
    <t>011318181</t>
  </si>
  <si>
    <t>PAC KING ASSEMBLY</t>
  </si>
  <si>
    <t>ST7M254-019-2</t>
  </si>
  <si>
    <t>5331002920577</t>
  </si>
  <si>
    <t>002920577</t>
  </si>
  <si>
    <t>T</t>
  </si>
  <si>
    <t>O-RING</t>
  </si>
  <si>
    <t>0U583</t>
  </si>
  <si>
    <t>MS28775-007</t>
  </si>
  <si>
    <t>5331005804394</t>
  </si>
  <si>
    <t>005804394</t>
  </si>
  <si>
    <t>MS28775-129</t>
  </si>
  <si>
    <t>5331005822133</t>
  </si>
  <si>
    <t>005822133</t>
  </si>
  <si>
    <t>MS28775-011</t>
  </si>
  <si>
    <t>5331005840265</t>
  </si>
  <si>
    <t>005840265</t>
  </si>
  <si>
    <t>MS28775-012</t>
  </si>
  <si>
    <t>5331005840266</t>
  </si>
  <si>
    <t>005840266</t>
  </si>
  <si>
    <t>MS28775-010</t>
  </si>
  <si>
    <t>5331005841840</t>
  </si>
  <si>
    <t>005841840</t>
  </si>
  <si>
    <t>MS28775-014</t>
  </si>
  <si>
    <t>5331005992934</t>
  </si>
  <si>
    <t>005992934</t>
  </si>
  <si>
    <t>MS28775-112</t>
  </si>
  <si>
    <t>5331006910145</t>
  </si>
  <si>
    <t>006910145</t>
  </si>
  <si>
    <t>MS28775-022</t>
  </si>
  <si>
    <t>5365001301263</t>
  </si>
  <si>
    <t>001301263</t>
  </si>
  <si>
    <t>RING,BACK UP</t>
  </si>
  <si>
    <t>SP500-007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</si>
</sst>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E1F9B3F1-80C4-4806-B4C7-73D36E626D7F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8\DUAL%20BRAKE%20CONTROL%200102\06-17-25\Kitting%20Assessment%20Tool%2006-17-25.xlsm" TargetMode="External"/><Relationship Id="rId1" Type="http://schemas.openxmlformats.org/officeDocument/2006/relationships/externalLinkPath" Target="Kitting%20Assessment%20Tool%2006-17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1</v>
          </cell>
        </row>
        <row r="7">
          <cell r="AR7">
            <v>1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3C8A-7D66-40C1-8D20-6E136A3A11EB}">
  <sheetPr codeName="Sheet1">
    <pageSetUpPr fitToPage="1"/>
  </sheetPr>
  <dimension ref="A1:Y24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F13" sqref="F13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4.140625" style="26" bestFit="1" customWidth="1"/>
    <col min="4" max="4" width="11.5703125" style="26" bestFit="1" customWidth="1"/>
    <col min="5" max="5" width="12.140625" style="27" bestFit="1" customWidth="1"/>
    <col min="6" max="6" width="18.140625" style="26" bestFit="1" customWidth="1"/>
    <col min="7" max="7" width="12.140625" style="26" bestFit="1" customWidth="1"/>
    <col min="8" max="8" width="8.7109375" style="28" bestFit="1" customWidth="1"/>
    <col min="9" max="9" width="2.140625" style="29" bestFit="1" customWidth="1"/>
    <col min="10" max="11" width="2.42578125" style="29" bestFit="1" customWidth="1"/>
    <col min="12" max="12" width="17.42578125" style="30" bestFit="1" customWidth="1"/>
    <col min="13" max="13" width="5.42578125" style="29" bestFit="1" customWidth="1"/>
    <col min="14" max="14" width="12" style="31" bestFit="1" customWidth="1"/>
    <col min="15" max="16" width="4.140625" style="32" bestFit="1" customWidth="1"/>
    <col min="17" max="17" width="5.85546875" style="32"/>
    <col min="18" max="18" width="3" style="32" bestFit="1" customWidth="1"/>
    <col min="19" max="19" width="3.42578125" style="32" bestFit="1" customWidth="1"/>
    <col min="20" max="20" width="5.7109375" style="33" bestFit="1" customWidth="1"/>
    <col min="21" max="21" width="5" style="33" bestFit="1" customWidth="1"/>
    <col min="22" max="22" width="2.7109375" style="32" bestFit="1" customWidth="1"/>
    <col min="23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3</v>
      </c>
      <c r="Q2" s="15" t="s">
        <v>38</v>
      </c>
      <c r="R2" s="15" t="s">
        <v>39</v>
      </c>
      <c r="S2" s="15" t="s">
        <v>40</v>
      </c>
      <c r="T2" s="17">
        <v>0.01</v>
      </c>
      <c r="U2" s="17">
        <v>1E-3</v>
      </c>
      <c r="V2" s="15" t="s">
        <v>41</v>
      </c>
      <c r="W2" s="15" t="s">
        <v>41</v>
      </c>
      <c r="X2" s="15" t="s">
        <v>42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43</v>
      </c>
      <c r="H3" s="19" t="s">
        <v>44</v>
      </c>
      <c r="I3" s="15" t="s">
        <v>31</v>
      </c>
      <c r="J3" s="20" t="s">
        <v>32</v>
      </c>
      <c r="K3" s="20" t="s">
        <v>45</v>
      </c>
      <c r="L3" s="21" t="s">
        <v>46</v>
      </c>
      <c r="M3" s="20" t="s">
        <v>47</v>
      </c>
      <c r="N3" s="22" t="s">
        <v>48</v>
      </c>
      <c r="O3" s="20" t="s">
        <v>37</v>
      </c>
      <c r="P3" s="20">
        <v>4</v>
      </c>
      <c r="Q3" s="23" t="s">
        <v>49</v>
      </c>
      <c r="R3" s="23" t="s">
        <v>39</v>
      </c>
      <c r="S3" s="23" t="s">
        <v>40</v>
      </c>
      <c r="T3" s="24">
        <v>0.02</v>
      </c>
      <c r="U3" s="24">
        <v>1E-3</v>
      </c>
      <c r="V3" s="25" t="s">
        <v>41</v>
      </c>
      <c r="W3" s="25" t="s">
        <v>41</v>
      </c>
      <c r="X3" s="25" t="s">
        <v>42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50</v>
      </c>
      <c r="H4" s="19" t="s">
        <v>51</v>
      </c>
      <c r="I4" s="15" t="s">
        <v>31</v>
      </c>
      <c r="J4" s="20" t="s">
        <v>52</v>
      </c>
      <c r="K4" s="20" t="s">
        <v>33</v>
      </c>
      <c r="L4" s="21" t="s">
        <v>34</v>
      </c>
      <c r="M4" s="20" t="s">
        <v>53</v>
      </c>
      <c r="N4" s="22" t="s">
        <v>54</v>
      </c>
      <c r="O4" s="20" t="s">
        <v>37</v>
      </c>
      <c r="P4" s="20">
        <v>1</v>
      </c>
      <c r="Q4" s="23" t="s">
        <v>38</v>
      </c>
      <c r="R4" s="23" t="s">
        <v>55</v>
      </c>
      <c r="S4" s="23" t="s">
        <v>40</v>
      </c>
      <c r="T4" s="24">
        <v>0.02</v>
      </c>
      <c r="U4" s="24">
        <v>2E-3</v>
      </c>
      <c r="V4" s="25" t="s">
        <v>41</v>
      </c>
      <c r="W4" s="25" t="s">
        <v>41</v>
      </c>
      <c r="X4" s="25" t="s">
        <v>42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56</v>
      </c>
      <c r="H5" s="19" t="s">
        <v>57</v>
      </c>
      <c r="I5" s="15" t="s">
        <v>58</v>
      </c>
      <c r="J5" s="20" t="s">
        <v>32</v>
      </c>
      <c r="K5" s="20" t="s">
        <v>59</v>
      </c>
      <c r="L5" s="21" t="s">
        <v>60</v>
      </c>
      <c r="M5" s="20" t="s">
        <v>61</v>
      </c>
      <c r="N5" s="22" t="s">
        <v>62</v>
      </c>
      <c r="O5" s="20" t="s">
        <v>37</v>
      </c>
      <c r="P5" s="20">
        <v>4</v>
      </c>
      <c r="Q5" s="23" t="s">
        <v>63</v>
      </c>
      <c r="R5" s="23" t="s">
        <v>64</v>
      </c>
      <c r="S5" s="23" t="s">
        <v>40</v>
      </c>
      <c r="T5" s="24">
        <v>0.85</v>
      </c>
      <c r="U5" s="24">
        <v>0.01</v>
      </c>
      <c r="V5" s="25" t="s">
        <v>41</v>
      </c>
      <c r="W5" s="25" t="s">
        <v>41</v>
      </c>
      <c r="X5" s="25" t="s">
        <v>42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65</v>
      </c>
      <c r="H6" s="19" t="s">
        <v>66</v>
      </c>
      <c r="I6" s="15" t="s">
        <v>31</v>
      </c>
      <c r="J6" s="20" t="s">
        <v>32</v>
      </c>
      <c r="K6" s="20" t="s">
        <v>33</v>
      </c>
      <c r="L6" s="21" t="s">
        <v>67</v>
      </c>
      <c r="M6" s="20" t="s">
        <v>61</v>
      </c>
      <c r="N6" s="22" t="s">
        <v>68</v>
      </c>
      <c r="O6" s="20" t="s">
        <v>37</v>
      </c>
      <c r="P6" s="20">
        <v>2</v>
      </c>
      <c r="Q6" s="23" t="s">
        <v>63</v>
      </c>
      <c r="R6" s="23" t="s">
        <v>64</v>
      </c>
      <c r="S6" s="23" t="s">
        <v>40</v>
      </c>
      <c r="T6" s="24">
        <v>0.01</v>
      </c>
      <c r="U6" s="24">
        <v>1E-3</v>
      </c>
      <c r="V6" s="25" t="s">
        <v>69</v>
      </c>
      <c r="W6" s="25" t="s">
        <v>70</v>
      </c>
      <c r="X6" s="25" t="s">
        <v>42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71</v>
      </c>
      <c r="H7" s="19" t="s">
        <v>72</v>
      </c>
      <c r="I7" s="15" t="s">
        <v>31</v>
      </c>
      <c r="J7" s="20" t="s">
        <v>52</v>
      </c>
      <c r="K7" s="20" t="s">
        <v>73</v>
      </c>
      <c r="L7" s="21" t="s">
        <v>74</v>
      </c>
      <c r="M7" s="20" t="s">
        <v>75</v>
      </c>
      <c r="N7" s="22" t="s">
        <v>76</v>
      </c>
      <c r="O7" s="20" t="s">
        <v>37</v>
      </c>
      <c r="P7" s="20">
        <v>2</v>
      </c>
      <c r="Q7" s="23" t="s">
        <v>32</v>
      </c>
      <c r="R7" s="23" t="s">
        <v>40</v>
      </c>
      <c r="S7" s="23" t="s">
        <v>40</v>
      </c>
      <c r="T7" s="24">
        <v>0</v>
      </c>
      <c r="U7" s="24">
        <v>0</v>
      </c>
      <c r="V7" s="25" t="s">
        <v>69</v>
      </c>
      <c r="W7" s="25" t="s">
        <v>70</v>
      </c>
      <c r="X7" s="25" t="s">
        <v>42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77</v>
      </c>
      <c r="H8" s="19" t="s">
        <v>78</v>
      </c>
      <c r="I8" s="15" t="s">
        <v>31</v>
      </c>
      <c r="J8" s="20" t="s">
        <v>32</v>
      </c>
      <c r="K8" s="20" t="s">
        <v>33</v>
      </c>
      <c r="L8" s="21" t="s">
        <v>79</v>
      </c>
      <c r="M8" s="20" t="s">
        <v>61</v>
      </c>
      <c r="N8" s="22" t="s">
        <v>80</v>
      </c>
      <c r="O8" s="20" t="s">
        <v>37</v>
      </c>
      <c r="P8" s="20">
        <v>2</v>
      </c>
      <c r="Q8" s="23" t="s">
        <v>63</v>
      </c>
      <c r="R8" s="23" t="s">
        <v>64</v>
      </c>
      <c r="S8" s="23" t="s">
        <v>40</v>
      </c>
      <c r="T8" s="24">
        <v>0.08</v>
      </c>
      <c r="U8" s="24">
        <v>2E-3</v>
      </c>
      <c r="V8" s="25" t="s">
        <v>41</v>
      </c>
      <c r="W8" s="25" t="s">
        <v>41</v>
      </c>
      <c r="X8" s="25" t="s">
        <v>42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81</v>
      </c>
      <c r="H9" s="19" t="s">
        <v>82</v>
      </c>
      <c r="I9" s="15" t="s">
        <v>58</v>
      </c>
      <c r="J9" s="20" t="s">
        <v>52</v>
      </c>
      <c r="K9" s="20" t="s">
        <v>31</v>
      </c>
      <c r="L9" s="21" t="s">
        <v>83</v>
      </c>
      <c r="M9" s="20" t="s">
        <v>84</v>
      </c>
      <c r="N9" s="22" t="s">
        <v>85</v>
      </c>
      <c r="O9" s="20" t="s">
        <v>37</v>
      </c>
      <c r="P9" s="20">
        <v>4</v>
      </c>
      <c r="Q9" s="23" t="s">
        <v>32</v>
      </c>
      <c r="R9" s="23" t="s">
        <v>40</v>
      </c>
      <c r="S9" s="23" t="s">
        <v>40</v>
      </c>
      <c r="T9" s="24">
        <v>0.01</v>
      </c>
      <c r="U9" s="24">
        <v>1E-3</v>
      </c>
      <c r="V9" s="25" t="s">
        <v>41</v>
      </c>
      <c r="W9" s="25" t="s">
        <v>41</v>
      </c>
      <c r="X9" s="25" t="s">
        <v>42</v>
      </c>
      <c r="Y9" s="18">
        <v>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86</v>
      </c>
      <c r="H10" s="19" t="s">
        <v>87</v>
      </c>
      <c r="I10" s="15" t="s">
        <v>58</v>
      </c>
      <c r="J10" s="20" t="s">
        <v>32</v>
      </c>
      <c r="K10" s="20" t="s">
        <v>88</v>
      </c>
      <c r="L10" s="21" t="s">
        <v>89</v>
      </c>
      <c r="M10" s="20" t="s">
        <v>75</v>
      </c>
      <c r="N10" s="22" t="s">
        <v>90</v>
      </c>
      <c r="O10" s="20" t="s">
        <v>37</v>
      </c>
      <c r="P10" s="20">
        <v>2</v>
      </c>
      <c r="Q10" s="23" t="s">
        <v>32</v>
      </c>
      <c r="R10" s="23" t="s">
        <v>40</v>
      </c>
      <c r="S10" s="23" t="s">
        <v>40</v>
      </c>
      <c r="T10" s="24">
        <v>0</v>
      </c>
      <c r="U10" s="24">
        <v>0</v>
      </c>
      <c r="V10" s="25" t="s">
        <v>41</v>
      </c>
      <c r="W10" s="25" t="s">
        <v>41</v>
      </c>
      <c r="X10" s="25" t="s">
        <v>42</v>
      </c>
      <c r="Y10" s="18">
        <v>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91</v>
      </c>
      <c r="H11" s="19" t="s">
        <v>92</v>
      </c>
      <c r="I11" s="15" t="s">
        <v>58</v>
      </c>
      <c r="J11" s="20" t="s">
        <v>52</v>
      </c>
      <c r="K11" s="20" t="s">
        <v>33</v>
      </c>
      <c r="L11" s="21" t="s">
        <v>83</v>
      </c>
      <c r="M11" s="20" t="s">
        <v>93</v>
      </c>
      <c r="N11" s="22" t="s">
        <v>94</v>
      </c>
      <c r="O11" s="20" t="s">
        <v>37</v>
      </c>
      <c r="P11" s="20">
        <v>6</v>
      </c>
      <c r="Q11" s="23" t="s">
        <v>32</v>
      </c>
      <c r="R11" s="23" t="s">
        <v>40</v>
      </c>
      <c r="S11" s="23" t="s">
        <v>40</v>
      </c>
      <c r="T11" s="24">
        <v>0.01</v>
      </c>
      <c r="U11" s="24">
        <v>1E-3</v>
      </c>
      <c r="V11" s="25" t="s">
        <v>41</v>
      </c>
      <c r="W11" s="25" t="s">
        <v>41</v>
      </c>
      <c r="X11" s="25" t="s">
        <v>42</v>
      </c>
      <c r="Y11" s="18">
        <v>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95</v>
      </c>
      <c r="H12" s="19" t="s">
        <v>96</v>
      </c>
      <c r="I12" s="15" t="s">
        <v>58</v>
      </c>
      <c r="J12" s="20" t="s">
        <v>52</v>
      </c>
      <c r="K12" s="20" t="s">
        <v>45</v>
      </c>
      <c r="L12" s="21" t="s">
        <v>83</v>
      </c>
      <c r="M12" s="20" t="s">
        <v>93</v>
      </c>
      <c r="N12" s="22" t="s">
        <v>97</v>
      </c>
      <c r="O12" s="20" t="s">
        <v>37</v>
      </c>
      <c r="P12" s="20">
        <v>4</v>
      </c>
      <c r="Q12" s="23" t="s">
        <v>32</v>
      </c>
      <c r="R12" s="23" t="s">
        <v>40</v>
      </c>
      <c r="S12" s="23" t="s">
        <v>40</v>
      </c>
      <c r="T12" s="24">
        <v>0.01</v>
      </c>
      <c r="U12" s="24">
        <v>1E-3</v>
      </c>
      <c r="V12" s="25" t="s">
        <v>41</v>
      </c>
      <c r="W12" s="25" t="s">
        <v>41</v>
      </c>
      <c r="X12" s="25" t="s">
        <v>42</v>
      </c>
      <c r="Y12" s="18">
        <v>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98</v>
      </c>
      <c r="H13" s="19" t="s">
        <v>99</v>
      </c>
      <c r="I13" s="15" t="s">
        <v>58</v>
      </c>
      <c r="J13" s="20" t="s">
        <v>52</v>
      </c>
      <c r="K13" s="20" t="s">
        <v>73</v>
      </c>
      <c r="L13" s="21" t="s">
        <v>83</v>
      </c>
      <c r="M13" s="20" t="s">
        <v>93</v>
      </c>
      <c r="N13" s="22" t="s">
        <v>100</v>
      </c>
      <c r="O13" s="20" t="s">
        <v>37</v>
      </c>
      <c r="P13" s="20">
        <v>4</v>
      </c>
      <c r="Q13" s="23" t="s">
        <v>32</v>
      </c>
      <c r="R13" s="23" t="s">
        <v>40</v>
      </c>
      <c r="S13" s="23" t="s">
        <v>40</v>
      </c>
      <c r="T13" s="24">
        <v>0.01</v>
      </c>
      <c r="U13" s="24">
        <v>1E-3</v>
      </c>
      <c r="V13" s="25" t="s">
        <v>41</v>
      </c>
      <c r="W13" s="25" t="s">
        <v>41</v>
      </c>
      <c r="X13" s="25" t="s">
        <v>42</v>
      </c>
      <c r="Y13" s="18">
        <v>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101</v>
      </c>
      <c r="H14" s="19" t="s">
        <v>102</v>
      </c>
      <c r="I14" s="15" t="s">
        <v>58</v>
      </c>
      <c r="J14" s="20" t="s">
        <v>32</v>
      </c>
      <c r="K14" s="20" t="s">
        <v>45</v>
      </c>
      <c r="L14" s="21" t="s">
        <v>103</v>
      </c>
      <c r="M14" s="20" t="s">
        <v>104</v>
      </c>
      <c r="N14" s="22" t="s">
        <v>105</v>
      </c>
      <c r="O14" s="20" t="s">
        <v>37</v>
      </c>
      <c r="P14" s="20">
        <v>5</v>
      </c>
      <c r="Q14" s="23" t="s">
        <v>32</v>
      </c>
      <c r="R14" s="23" t="s">
        <v>40</v>
      </c>
      <c r="S14" s="23" t="s">
        <v>40</v>
      </c>
      <c r="T14" s="24">
        <v>0.01</v>
      </c>
      <c r="U14" s="24">
        <v>1E-3</v>
      </c>
      <c r="V14" s="25" t="s">
        <v>41</v>
      </c>
      <c r="W14" s="25" t="s">
        <v>41</v>
      </c>
      <c r="X14" s="25" t="s">
        <v>42</v>
      </c>
      <c r="Y14" s="18">
        <v>180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106</v>
      </c>
      <c r="H15" s="19" t="s">
        <v>107</v>
      </c>
      <c r="I15" s="15" t="s">
        <v>58</v>
      </c>
      <c r="J15" s="20" t="s">
        <v>52</v>
      </c>
      <c r="K15" s="20" t="s">
        <v>88</v>
      </c>
      <c r="L15" s="21" t="s">
        <v>108</v>
      </c>
      <c r="M15" s="20" t="s">
        <v>104</v>
      </c>
      <c r="N15" s="22" t="s">
        <v>109</v>
      </c>
      <c r="O15" s="20" t="s">
        <v>37</v>
      </c>
      <c r="P15" s="20">
        <v>12</v>
      </c>
      <c r="Q15" s="23" t="s">
        <v>32</v>
      </c>
      <c r="R15" s="23" t="s">
        <v>40</v>
      </c>
      <c r="S15" s="23" t="s">
        <v>40</v>
      </c>
      <c r="T15" s="24">
        <v>0.02</v>
      </c>
      <c r="U15" s="24">
        <v>3.0000000000000001E-3</v>
      </c>
      <c r="V15" s="25" t="s">
        <v>41</v>
      </c>
      <c r="W15" s="25" t="s">
        <v>41</v>
      </c>
      <c r="X15" s="25" t="s">
        <v>42</v>
      </c>
      <c r="Y15" s="18">
        <v>180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110</v>
      </c>
      <c r="H16" s="19" t="s">
        <v>111</v>
      </c>
      <c r="I16" s="15" t="s">
        <v>31</v>
      </c>
      <c r="J16" s="20" t="s">
        <v>32</v>
      </c>
      <c r="K16" s="20" t="s">
        <v>112</v>
      </c>
      <c r="L16" s="21" t="s">
        <v>113</v>
      </c>
      <c r="M16" s="20" t="s">
        <v>114</v>
      </c>
      <c r="N16" s="22" t="s">
        <v>115</v>
      </c>
      <c r="O16" s="20" t="s">
        <v>37</v>
      </c>
      <c r="P16" s="20">
        <v>8</v>
      </c>
      <c r="Q16" s="23" t="s">
        <v>32</v>
      </c>
      <c r="R16" s="23" t="s">
        <v>40</v>
      </c>
      <c r="S16" s="23" t="s">
        <v>40</v>
      </c>
      <c r="T16" s="24">
        <v>10</v>
      </c>
      <c r="U16" s="24">
        <v>1E-3</v>
      </c>
      <c r="V16" s="25" t="s">
        <v>41</v>
      </c>
      <c r="W16" s="25" t="s">
        <v>41</v>
      </c>
      <c r="X16" s="25" t="s">
        <v>42</v>
      </c>
      <c r="Y16" s="18">
        <v>180</v>
      </c>
    </row>
    <row r="17" spans="1:25" x14ac:dyDescent="0.2">
      <c r="A17" s="18">
        <v>1</v>
      </c>
      <c r="B17" s="18">
        <v>16</v>
      </c>
      <c r="C17" s="12" t="s">
        <v>25</v>
      </c>
      <c r="D17" s="12" t="s">
        <v>26</v>
      </c>
      <c r="E17" s="13" t="s">
        <v>27</v>
      </c>
      <c r="F17" s="12" t="s">
        <v>28</v>
      </c>
      <c r="G17" s="14" t="s">
        <v>116</v>
      </c>
      <c r="H17" s="19" t="s">
        <v>117</v>
      </c>
      <c r="I17" s="15" t="s">
        <v>31</v>
      </c>
      <c r="J17" s="20" t="s">
        <v>32</v>
      </c>
      <c r="K17" s="20" t="s">
        <v>112</v>
      </c>
      <c r="L17" s="21" t="s">
        <v>113</v>
      </c>
      <c r="M17" s="20" t="s">
        <v>114</v>
      </c>
      <c r="N17" s="22" t="s">
        <v>118</v>
      </c>
      <c r="O17" s="20" t="s">
        <v>37</v>
      </c>
      <c r="P17" s="20">
        <v>2</v>
      </c>
      <c r="Q17" s="23" t="s">
        <v>32</v>
      </c>
      <c r="R17" s="23" t="s">
        <v>40</v>
      </c>
      <c r="S17" s="23" t="s">
        <v>40</v>
      </c>
      <c r="T17" s="24">
        <v>0.01</v>
      </c>
      <c r="U17" s="24">
        <v>1E-3</v>
      </c>
      <c r="V17" s="25" t="s">
        <v>41</v>
      </c>
      <c r="W17" s="25" t="s">
        <v>41</v>
      </c>
      <c r="X17" s="25" t="s">
        <v>42</v>
      </c>
      <c r="Y17" s="18">
        <v>180</v>
      </c>
    </row>
    <row r="18" spans="1:25" x14ac:dyDescent="0.2">
      <c r="A18" s="18">
        <v>1</v>
      </c>
      <c r="B18" s="18">
        <v>17</v>
      </c>
      <c r="C18" s="12" t="s">
        <v>25</v>
      </c>
      <c r="D18" s="12" t="s">
        <v>26</v>
      </c>
      <c r="E18" s="13" t="s">
        <v>27</v>
      </c>
      <c r="F18" s="12" t="s">
        <v>28</v>
      </c>
      <c r="G18" s="14" t="s">
        <v>119</v>
      </c>
      <c r="H18" s="19" t="s">
        <v>120</v>
      </c>
      <c r="I18" s="15" t="s">
        <v>31</v>
      </c>
      <c r="J18" s="20" t="s">
        <v>32</v>
      </c>
      <c r="K18" s="20" t="s">
        <v>112</v>
      </c>
      <c r="L18" s="21" t="s">
        <v>113</v>
      </c>
      <c r="M18" s="20" t="s">
        <v>114</v>
      </c>
      <c r="N18" s="22" t="s">
        <v>121</v>
      </c>
      <c r="O18" s="20" t="s">
        <v>37</v>
      </c>
      <c r="P18" s="20">
        <v>4</v>
      </c>
      <c r="Q18" s="23" t="s">
        <v>32</v>
      </c>
      <c r="R18" s="23" t="s">
        <v>40</v>
      </c>
      <c r="S18" s="23" t="s">
        <v>40</v>
      </c>
      <c r="T18" s="24">
        <v>0.01</v>
      </c>
      <c r="U18" s="24">
        <v>1E-3</v>
      </c>
      <c r="V18" s="25" t="s">
        <v>41</v>
      </c>
      <c r="W18" s="25" t="s">
        <v>41</v>
      </c>
      <c r="X18" s="25" t="s">
        <v>42</v>
      </c>
      <c r="Y18" s="18">
        <v>180</v>
      </c>
    </row>
    <row r="19" spans="1:25" x14ac:dyDescent="0.2">
      <c r="A19" s="18">
        <v>1</v>
      </c>
      <c r="B19" s="18">
        <v>18</v>
      </c>
      <c r="C19" s="12" t="s">
        <v>25</v>
      </c>
      <c r="D19" s="12" t="s">
        <v>26</v>
      </c>
      <c r="E19" s="13" t="s">
        <v>27</v>
      </c>
      <c r="F19" s="12" t="s">
        <v>28</v>
      </c>
      <c r="G19" s="14" t="s">
        <v>122</v>
      </c>
      <c r="H19" s="19" t="s">
        <v>123</v>
      </c>
      <c r="I19" s="15" t="s">
        <v>31</v>
      </c>
      <c r="J19" s="20" t="s">
        <v>32</v>
      </c>
      <c r="K19" s="20" t="s">
        <v>112</v>
      </c>
      <c r="L19" s="21" t="s">
        <v>113</v>
      </c>
      <c r="M19" s="20" t="s">
        <v>114</v>
      </c>
      <c r="N19" s="22" t="s">
        <v>124</v>
      </c>
      <c r="O19" s="20" t="s">
        <v>37</v>
      </c>
      <c r="P19" s="20">
        <v>4</v>
      </c>
      <c r="Q19" s="23" t="s">
        <v>32</v>
      </c>
      <c r="R19" s="23" t="s">
        <v>40</v>
      </c>
      <c r="S19" s="23" t="s">
        <v>40</v>
      </c>
      <c r="T19" s="24">
        <v>0</v>
      </c>
      <c r="U19" s="24">
        <v>0</v>
      </c>
      <c r="V19" s="25" t="s">
        <v>41</v>
      </c>
      <c r="W19" s="25" t="s">
        <v>41</v>
      </c>
      <c r="X19" s="25" t="s">
        <v>42</v>
      </c>
      <c r="Y19" s="18">
        <v>180</v>
      </c>
    </row>
    <row r="20" spans="1:25" x14ac:dyDescent="0.2">
      <c r="A20" s="18">
        <v>1</v>
      </c>
      <c r="B20" s="18">
        <v>19</v>
      </c>
      <c r="C20" s="12" t="s">
        <v>25</v>
      </c>
      <c r="D20" s="12" t="s">
        <v>26</v>
      </c>
      <c r="E20" s="13" t="s">
        <v>27</v>
      </c>
      <c r="F20" s="12" t="s">
        <v>28</v>
      </c>
      <c r="G20" s="14" t="s">
        <v>125</v>
      </c>
      <c r="H20" s="19" t="s">
        <v>126</v>
      </c>
      <c r="I20" s="15" t="s">
        <v>31</v>
      </c>
      <c r="J20" s="20" t="s">
        <v>32</v>
      </c>
      <c r="K20" s="20" t="s">
        <v>112</v>
      </c>
      <c r="L20" s="21" t="s">
        <v>113</v>
      </c>
      <c r="M20" s="20" t="s">
        <v>114</v>
      </c>
      <c r="N20" s="22" t="s">
        <v>127</v>
      </c>
      <c r="O20" s="20" t="s">
        <v>37</v>
      </c>
      <c r="P20" s="20">
        <v>5</v>
      </c>
      <c r="Q20" s="23" t="s">
        <v>32</v>
      </c>
      <c r="R20" s="23" t="s">
        <v>40</v>
      </c>
      <c r="S20" s="23" t="s">
        <v>40</v>
      </c>
      <c r="T20" s="24">
        <v>0.01</v>
      </c>
      <c r="U20" s="24">
        <v>0.01</v>
      </c>
      <c r="V20" s="25" t="s">
        <v>41</v>
      </c>
      <c r="W20" s="25" t="s">
        <v>41</v>
      </c>
      <c r="X20" s="25" t="s">
        <v>42</v>
      </c>
      <c r="Y20" s="18">
        <v>180</v>
      </c>
    </row>
    <row r="21" spans="1:25" x14ac:dyDescent="0.2">
      <c r="A21" s="18">
        <v>1</v>
      </c>
      <c r="B21" s="18">
        <v>20</v>
      </c>
      <c r="C21" s="12" t="s">
        <v>25</v>
      </c>
      <c r="D21" s="12" t="s">
        <v>26</v>
      </c>
      <c r="E21" s="13" t="s">
        <v>27</v>
      </c>
      <c r="F21" s="12" t="s">
        <v>28</v>
      </c>
      <c r="G21" s="14" t="s">
        <v>128</v>
      </c>
      <c r="H21" s="19" t="s">
        <v>129</v>
      </c>
      <c r="I21" s="15" t="s">
        <v>31</v>
      </c>
      <c r="J21" s="20" t="s">
        <v>32</v>
      </c>
      <c r="K21" s="20" t="s">
        <v>112</v>
      </c>
      <c r="L21" s="21" t="s">
        <v>113</v>
      </c>
      <c r="M21" s="20" t="s">
        <v>114</v>
      </c>
      <c r="N21" s="22" t="s">
        <v>130</v>
      </c>
      <c r="O21" s="20" t="s">
        <v>37</v>
      </c>
      <c r="P21" s="20">
        <v>1</v>
      </c>
      <c r="Q21" s="23" t="s">
        <v>32</v>
      </c>
      <c r="R21" s="23" t="s">
        <v>40</v>
      </c>
      <c r="S21" s="23" t="s">
        <v>40</v>
      </c>
      <c r="T21" s="24">
        <v>0.01</v>
      </c>
      <c r="U21" s="24">
        <v>1E-3</v>
      </c>
      <c r="V21" s="25" t="s">
        <v>41</v>
      </c>
      <c r="W21" s="25" t="s">
        <v>41</v>
      </c>
      <c r="X21" s="25" t="s">
        <v>42</v>
      </c>
      <c r="Y21" s="18">
        <v>180</v>
      </c>
    </row>
    <row r="22" spans="1:25" x14ac:dyDescent="0.2">
      <c r="A22" s="18">
        <v>1</v>
      </c>
      <c r="B22" s="18">
        <v>21</v>
      </c>
      <c r="C22" s="12" t="s">
        <v>25</v>
      </c>
      <c r="D22" s="12" t="s">
        <v>26</v>
      </c>
      <c r="E22" s="13" t="s">
        <v>27</v>
      </c>
      <c r="F22" s="12" t="s">
        <v>28</v>
      </c>
      <c r="G22" s="14" t="s">
        <v>131</v>
      </c>
      <c r="H22" s="19" t="s">
        <v>132</v>
      </c>
      <c r="I22" s="15" t="s">
        <v>31</v>
      </c>
      <c r="J22" s="20" t="s">
        <v>32</v>
      </c>
      <c r="K22" s="20" t="s">
        <v>112</v>
      </c>
      <c r="L22" s="21" t="s">
        <v>113</v>
      </c>
      <c r="M22" s="20" t="s">
        <v>114</v>
      </c>
      <c r="N22" s="22" t="s">
        <v>133</v>
      </c>
      <c r="O22" s="20" t="s">
        <v>37</v>
      </c>
      <c r="P22" s="20">
        <v>2</v>
      </c>
      <c r="Q22" s="23" t="s">
        <v>32</v>
      </c>
      <c r="R22" s="23" t="s">
        <v>40</v>
      </c>
      <c r="S22" s="23" t="s">
        <v>40</v>
      </c>
      <c r="T22" s="24">
        <v>0.01</v>
      </c>
      <c r="U22" s="24">
        <v>0.01</v>
      </c>
      <c r="V22" s="25" t="s">
        <v>41</v>
      </c>
      <c r="W22" s="25" t="s">
        <v>41</v>
      </c>
      <c r="X22" s="25" t="s">
        <v>42</v>
      </c>
      <c r="Y22" s="18">
        <v>180</v>
      </c>
    </row>
    <row r="23" spans="1:25" x14ac:dyDescent="0.2">
      <c r="A23" s="18">
        <v>1</v>
      </c>
      <c r="B23" s="18">
        <v>22</v>
      </c>
      <c r="C23" s="12" t="s">
        <v>25</v>
      </c>
      <c r="D23" s="12" t="s">
        <v>26</v>
      </c>
      <c r="E23" s="13" t="s">
        <v>27</v>
      </c>
      <c r="F23" s="12" t="s">
        <v>28</v>
      </c>
      <c r="G23" s="14" t="s">
        <v>134</v>
      </c>
      <c r="H23" s="19" t="s">
        <v>135</v>
      </c>
      <c r="I23" s="15" t="s">
        <v>31</v>
      </c>
      <c r="J23" s="20" t="s">
        <v>32</v>
      </c>
      <c r="K23" s="20" t="s">
        <v>112</v>
      </c>
      <c r="L23" s="21" t="s">
        <v>113</v>
      </c>
      <c r="M23" s="20" t="s">
        <v>114</v>
      </c>
      <c r="N23" s="22" t="s">
        <v>136</v>
      </c>
      <c r="O23" s="20" t="s">
        <v>37</v>
      </c>
      <c r="P23" s="20">
        <v>2</v>
      </c>
      <c r="Q23" s="23" t="s">
        <v>32</v>
      </c>
      <c r="R23" s="23" t="s">
        <v>40</v>
      </c>
      <c r="S23" s="23" t="s">
        <v>40</v>
      </c>
      <c r="T23" s="24">
        <v>0.01</v>
      </c>
      <c r="U23" s="24">
        <v>0.01</v>
      </c>
      <c r="V23" s="25" t="s">
        <v>41</v>
      </c>
      <c r="W23" s="25" t="s">
        <v>41</v>
      </c>
      <c r="X23" s="25" t="s">
        <v>42</v>
      </c>
      <c r="Y23" s="18">
        <v>180</v>
      </c>
    </row>
    <row r="24" spans="1:25" x14ac:dyDescent="0.2">
      <c r="A24" s="18">
        <v>1</v>
      </c>
      <c r="B24" s="18">
        <v>23</v>
      </c>
      <c r="C24" s="12" t="s">
        <v>25</v>
      </c>
      <c r="D24" s="12" t="s">
        <v>26</v>
      </c>
      <c r="E24" s="13" t="s">
        <v>27</v>
      </c>
      <c r="F24" s="12" t="s">
        <v>28</v>
      </c>
      <c r="G24" s="14" t="s">
        <v>137</v>
      </c>
      <c r="H24" s="19" t="s">
        <v>138</v>
      </c>
      <c r="I24" s="15" t="s">
        <v>58</v>
      </c>
      <c r="J24" s="20" t="s">
        <v>52</v>
      </c>
      <c r="K24" s="20" t="s">
        <v>31</v>
      </c>
      <c r="L24" s="21" t="s">
        <v>139</v>
      </c>
      <c r="M24" s="20" t="s">
        <v>84</v>
      </c>
      <c r="N24" s="22" t="s">
        <v>140</v>
      </c>
      <c r="O24" s="20" t="s">
        <v>37</v>
      </c>
      <c r="P24" s="20">
        <v>4</v>
      </c>
      <c r="Q24" s="23" t="s">
        <v>32</v>
      </c>
      <c r="R24" s="23" t="s">
        <v>40</v>
      </c>
      <c r="S24" s="23" t="s">
        <v>40</v>
      </c>
      <c r="T24" s="24">
        <v>0.01</v>
      </c>
      <c r="U24" s="24">
        <v>1E-3</v>
      </c>
      <c r="V24" s="25" t="s">
        <v>41</v>
      </c>
      <c r="W24" s="25" t="s">
        <v>41</v>
      </c>
      <c r="X24" s="25" t="s">
        <v>42</v>
      </c>
      <c r="Y24" s="18">
        <v>0</v>
      </c>
    </row>
  </sheetData>
  <sortState xmlns:xlrd2="http://schemas.microsoft.com/office/spreadsheetml/2017/richdata2" ref="A2:AM24">
    <sortCondition ref="B2:B24"/>
  </sortState>
  <conditionalFormatting sqref="G3:G24 I3:I24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2025-06-17T14:46:41Z</dcterms:created>
  <dcterms:modified xsi:type="dcterms:W3CDTF">2025-06-17T14:47:34Z</dcterms:modified>
</cp:coreProperties>
</file>